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b\Desktop\test\"/>
    </mc:Choice>
  </mc:AlternateContent>
  <xr:revisionPtr revIDLastSave="0" documentId="13_ncr:1_{B64F9E64-AC4D-4DC1-B38C-D9B8829C8BAE}" xr6:coauthVersionLast="45" xr6:coauthVersionMax="45" xr10:uidLastSave="{00000000-0000-0000-0000-000000000000}"/>
  <bookViews>
    <workbookView xWindow="-120" yWindow="-120" windowWidth="20730" windowHeight="11160" xr2:uid="{3CA9D5DD-70C6-48FB-AB79-D8584C967EE1}"/>
  </bookViews>
  <sheets>
    <sheet name="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<sst xmlns="http://schemas.openxmlformats.org/spreadsheetml/2006/main" count="151" uniqueCount="149">
  <si>
    <t>Page</t>
    <phoneticPr fontId="4"/>
  </si>
  <si>
    <t>Book</t>
    <phoneticPr fontId="4"/>
  </si>
  <si>
    <t>Sheet</t>
    <phoneticPr fontId="4"/>
  </si>
  <si>
    <t>No.</t>
    <phoneticPr fontId="4"/>
  </si>
  <si>
    <t>Japanese</t>
    <phoneticPr fontId="4"/>
  </si>
  <si>
    <t>Hiragana</t>
    <phoneticPr fontId="4"/>
  </si>
  <si>
    <t>English</t>
    <phoneticPr fontId="4"/>
  </si>
  <si>
    <t>人口</t>
    <rPh sb="0" eb="2">
      <t>ジンコウ</t>
    </rPh>
    <phoneticPr fontId="4"/>
  </si>
  <si>
    <t>じんこう</t>
    <phoneticPr fontId="4"/>
  </si>
  <si>
    <t>Population</t>
    <phoneticPr fontId="4"/>
  </si>
  <si>
    <t>帝国の人口</t>
    <rPh sb="0" eb="2">
      <t>テイコク</t>
    </rPh>
    <rPh sb="3" eb="5">
      <t>ジンコウ</t>
    </rPh>
    <phoneticPr fontId="4"/>
  </si>
  <si>
    <t>ていこくのじんこう</t>
    <phoneticPr fontId="4"/>
  </si>
  <si>
    <t>Population of the Empire of Japan</t>
    <phoneticPr fontId="4"/>
  </si>
  <si>
    <t>内閣統計局調査</t>
  </si>
  <si>
    <t>ないかくとうけいきょくちょうさ</t>
    <phoneticPr fontId="4"/>
  </si>
  <si>
    <t>Survey by the Statistics Bureau, Imperial Cabinet</t>
    <phoneticPr fontId="4"/>
  </si>
  <si>
    <t>外地各庁統計書</t>
    <rPh sb="0" eb="2">
      <t>ガイチ</t>
    </rPh>
    <rPh sb="2" eb="3">
      <t>カク</t>
    </rPh>
    <rPh sb="3" eb="4">
      <t>チョウ</t>
    </rPh>
    <rPh sb="4" eb="7">
      <t>トウケイショ</t>
    </rPh>
    <phoneticPr fontId="4"/>
  </si>
  <si>
    <t>がいちかくちょうとうけいしょ</t>
    <phoneticPr fontId="4"/>
  </si>
  <si>
    <t>Statistics by government offices, overseas territories of Japan*
Note* : Japan's overseas territories governed by laws other than those of Japan proper</t>
    <phoneticPr fontId="4"/>
  </si>
  <si>
    <t>現在人口</t>
    <rPh sb="0" eb="2">
      <t>ゲンザイ</t>
    </rPh>
    <rPh sb="2" eb="4">
      <t>ジンコウ</t>
    </rPh>
    <phoneticPr fontId="4"/>
  </si>
  <si>
    <t>げんざいじんこう</t>
    <phoneticPr fontId="4"/>
  </si>
  <si>
    <t>De facto population</t>
    <phoneticPr fontId="4"/>
  </si>
  <si>
    <t>（現在人口とは各個人を調査当日現在したる市町村に所属せしめて調査したる人口を言う）</t>
  </si>
  <si>
    <t>（げんざいじんこうとはかくこじんをちょうさとうじつげんざいしたるしちょうそんにしょぞくせしめてちょうさしたるじんこうをいう）</t>
    <phoneticPr fontId="4"/>
  </si>
  <si>
    <t>The de facto population is based on where individuals were staying as residents when the survey was conducted.</t>
    <phoneticPr fontId="4"/>
  </si>
  <si>
    <t>帝国</t>
    <rPh sb="0" eb="2">
      <t>テイコク</t>
    </rPh>
    <phoneticPr fontId="4"/>
  </si>
  <si>
    <t>ていこく</t>
    <phoneticPr fontId="4"/>
  </si>
  <si>
    <t>Empire of Japan</t>
    <phoneticPr fontId="4"/>
  </si>
  <si>
    <t>総数</t>
    <rPh sb="0" eb="2">
      <t>ソウスウ</t>
    </rPh>
    <phoneticPr fontId="4"/>
  </si>
  <si>
    <t>そうすう</t>
    <phoneticPr fontId="4"/>
  </si>
  <si>
    <t>Total</t>
    <phoneticPr fontId="4"/>
  </si>
  <si>
    <t>内地</t>
    <rPh sb="0" eb="2">
      <t>ナイチ</t>
    </rPh>
    <phoneticPr fontId="4"/>
  </si>
  <si>
    <t>ないち</t>
    <phoneticPr fontId="4"/>
  </si>
  <si>
    <t>Japan proper</t>
    <phoneticPr fontId="4"/>
  </si>
  <si>
    <t>朝鮮</t>
    <rPh sb="0" eb="2">
      <t>チョウセン</t>
    </rPh>
    <phoneticPr fontId="4"/>
  </si>
  <si>
    <t>ちょうせん</t>
    <phoneticPr fontId="4"/>
  </si>
  <si>
    <t>Korea</t>
    <phoneticPr fontId="4"/>
  </si>
  <si>
    <t>台湾</t>
    <rPh sb="0" eb="2">
      <t>タイワン</t>
    </rPh>
    <phoneticPr fontId="4"/>
  </si>
  <si>
    <t>たいわん</t>
    <phoneticPr fontId="4"/>
  </si>
  <si>
    <t>Taiwan</t>
    <phoneticPr fontId="4"/>
  </si>
  <si>
    <t>樺太</t>
    <rPh sb="0" eb="2">
      <t>カラフト</t>
    </rPh>
    <phoneticPr fontId="4"/>
  </si>
  <si>
    <t>からふと</t>
    <phoneticPr fontId="4"/>
  </si>
  <si>
    <t>Sakhalin</t>
    <phoneticPr fontId="4"/>
  </si>
  <si>
    <t>関東州及満鉄附属地</t>
  </si>
  <si>
    <t>かんとうしゅうおよびまんてつふぞくち</t>
    <phoneticPr fontId="4"/>
  </si>
  <si>
    <t>Kwantung Province and South Manchurian Railway Zone</t>
    <phoneticPr fontId="4"/>
  </si>
  <si>
    <t>南洋群島</t>
  </si>
  <si>
    <t>なんようぐんとう</t>
    <phoneticPr fontId="4"/>
  </si>
  <si>
    <t>South Pacific Mandate</t>
    <phoneticPr fontId="4"/>
  </si>
  <si>
    <t>昭和十年十月一日</t>
    <rPh sb="0" eb="2">
      <t>ショウワ</t>
    </rPh>
    <rPh sb="2" eb="4">
      <t>ジュウネン</t>
    </rPh>
    <rPh sb="4" eb="6">
      <t>ジュウガツ</t>
    </rPh>
    <rPh sb="6" eb="8">
      <t>ツイタチ</t>
    </rPh>
    <phoneticPr fontId="4"/>
  </si>
  <si>
    <t>しょうわじゅうねんじゅうがつついたち</t>
    <phoneticPr fontId="4"/>
  </si>
  <si>
    <t>Showa</t>
    <phoneticPr fontId="4"/>
  </si>
  <si>
    <t>男</t>
    <rPh sb="0" eb="1">
      <t>オトコ</t>
    </rPh>
    <phoneticPr fontId="4"/>
  </si>
  <si>
    <t>おとこ</t>
    <phoneticPr fontId="4"/>
  </si>
  <si>
    <t>Male</t>
    <phoneticPr fontId="4"/>
  </si>
  <si>
    <t>女</t>
    <rPh sb="0" eb="1">
      <t>オンナ</t>
    </rPh>
    <phoneticPr fontId="4"/>
  </si>
  <si>
    <t>おんな</t>
    <phoneticPr fontId="4"/>
  </si>
  <si>
    <t>Female</t>
    <phoneticPr fontId="4"/>
  </si>
  <si>
    <t>一方粁に付人口</t>
    <rPh sb="0" eb="1">
      <t>イチ</t>
    </rPh>
    <rPh sb="1" eb="2">
      <t>ホウ</t>
    </rPh>
    <rPh sb="2" eb="3">
      <t>キロメートル</t>
    </rPh>
    <rPh sb="4" eb="5">
      <t>ツキ</t>
    </rPh>
    <rPh sb="5" eb="7">
      <t>ジンコウ</t>
    </rPh>
    <phoneticPr fontId="4"/>
  </si>
  <si>
    <t>いちほうきろめーとるにつきじんこう</t>
    <phoneticPr fontId="4"/>
  </si>
  <si>
    <r>
      <t>Population per km</t>
    </r>
    <r>
      <rPr>
        <vertAlign val="superscript"/>
        <sz val="11"/>
        <rFont val="Times New Roman"/>
        <family val="1"/>
      </rPr>
      <t>2</t>
    </r>
    <phoneticPr fontId="4"/>
  </si>
  <si>
    <t>女百人に付男</t>
    <rPh sb="0" eb="1">
      <t>オンナ</t>
    </rPh>
    <rPh sb="1" eb="3">
      <t>ヒャクニン</t>
    </rPh>
    <rPh sb="4" eb="5">
      <t>ツキ</t>
    </rPh>
    <rPh sb="5" eb="6">
      <t>オトコ</t>
    </rPh>
    <phoneticPr fontId="4"/>
  </si>
  <si>
    <t>おんなひゃくにんにつきおとこ</t>
    <phoneticPr fontId="4"/>
  </si>
  <si>
    <t>Males per 100 females</t>
    <phoneticPr fontId="4"/>
  </si>
  <si>
    <t>人</t>
    <rPh sb="0" eb="1">
      <t>ヒト</t>
    </rPh>
    <phoneticPr fontId="4"/>
  </si>
  <si>
    <t>にん</t>
    <phoneticPr fontId="4"/>
  </si>
  <si>
    <t>Persons</t>
    <phoneticPr fontId="4"/>
  </si>
  <si>
    <t>昭和五年十月一日</t>
    <rPh sb="0" eb="2">
      <t>ショウワ</t>
    </rPh>
    <rPh sb="2" eb="4">
      <t>ゴネン</t>
    </rPh>
    <rPh sb="4" eb="6">
      <t>ジュウガツ</t>
    </rPh>
    <rPh sb="6" eb="8">
      <t>ツイタチ</t>
    </rPh>
    <phoneticPr fontId="4"/>
  </si>
  <si>
    <t>しょうわごねんじゅうがつついたち</t>
    <phoneticPr fontId="4"/>
  </si>
  <si>
    <t>Oct. 1, 1930</t>
    <phoneticPr fontId="4"/>
  </si>
  <si>
    <t>内地人</t>
  </si>
  <si>
    <t>ないちじん</t>
    <phoneticPr fontId="4"/>
  </si>
  <si>
    <t>外地人</t>
  </si>
  <si>
    <t>がいちじん</t>
    <phoneticPr fontId="4"/>
  </si>
  <si>
    <t>Nationals of overseas territory</t>
    <phoneticPr fontId="4"/>
  </si>
  <si>
    <t>外国人</t>
  </si>
  <si>
    <t>がいこくじん</t>
    <phoneticPr fontId="4"/>
  </si>
  <si>
    <t>Foreigners</t>
    <phoneticPr fontId="4"/>
  </si>
  <si>
    <t>大正十四年十月一日</t>
    <rPh sb="0" eb="2">
      <t>タイショウ</t>
    </rPh>
    <rPh sb="2" eb="4">
      <t>ジュウヨン</t>
    </rPh>
    <rPh sb="4" eb="5">
      <t>ネン</t>
    </rPh>
    <rPh sb="5" eb="7">
      <t>ジュウガツ</t>
    </rPh>
    <rPh sb="7" eb="9">
      <t>ツイタチ</t>
    </rPh>
    <phoneticPr fontId="4"/>
  </si>
  <si>
    <t>たいしょうじゅうよねんじゅうがつついたち</t>
    <phoneticPr fontId="4"/>
  </si>
  <si>
    <t>Oct. 1, 1925</t>
    <phoneticPr fontId="4"/>
  </si>
  <si>
    <t>大正九年十月一日</t>
    <rPh sb="0" eb="2">
      <t>タイショウ</t>
    </rPh>
    <rPh sb="2" eb="4">
      <t>キュウネン</t>
    </rPh>
    <rPh sb="4" eb="6">
      <t>ジュウガツ</t>
    </rPh>
    <rPh sb="6" eb="8">
      <t>ツイタチ</t>
    </rPh>
    <phoneticPr fontId="4"/>
  </si>
  <si>
    <t>たいしょうきゅうねんじゅうがつついたち</t>
    <phoneticPr fontId="4"/>
  </si>
  <si>
    <t>Oct. 1, 1920</t>
    <phoneticPr fontId="4"/>
  </si>
  <si>
    <t>内地人口</t>
    <rPh sb="0" eb="2">
      <t>ナイチ</t>
    </rPh>
    <rPh sb="2" eb="4">
      <t>ジンコウ</t>
    </rPh>
    <phoneticPr fontId="4"/>
  </si>
  <si>
    <t>ないちじんこう</t>
    <phoneticPr fontId="4"/>
  </si>
  <si>
    <t>Population of Japan proper</t>
    <phoneticPr fontId="4"/>
  </si>
  <si>
    <t>推計</t>
    <rPh sb="0" eb="2">
      <t>スイケイ</t>
    </rPh>
    <phoneticPr fontId="4"/>
  </si>
  <si>
    <t>すいけい</t>
    <phoneticPr fontId="4"/>
  </si>
  <si>
    <t>Estimates</t>
    <phoneticPr fontId="4"/>
  </si>
  <si>
    <t>十月一日現在但し大正十二年は九月一日現在</t>
  </si>
  <si>
    <t>じゅうがつついたちげんざいただしたいしょうじゅうにねんはくがつついたちげんざい</t>
    <phoneticPr fontId="4"/>
  </si>
  <si>
    <t>As of October 1, except for 1923, for which figures are as of September 1.</t>
    <phoneticPr fontId="4"/>
  </si>
  <si>
    <t>本推計人口は下記の方法に依り推計したるものなり。（１）大正十年乃至同十二年は大正九年十月一日国勢調査に拠る現在人口を基礎として明治四十一年乃至大正七年の一年平均男女別増加率により郡市別に推計し之を合計したるものなり。（２）大正十三年は各都市に於ける男女各別の増加率により算出したる人口の全国積算数と全国に於ける男女別の増加率により算出したる数との差を各道府県人口より按分控除し、尚大正十二年九月関東大震災による人口の減少をも加味して作りたるものなり。（３）大正十五年乃至昭和四年は大正九年及大正十四年国勢調査に拠る現在人口を基礎とし全国人口の一年平均幾何増加率を求め之により推計したり。（４）昭和六年及至同九年は大正九年及昭和五年国勢調査に拠る現在人口を基礎とし（３）と同様の方法に依り推計したり。（５）昭和十一年以降は人口動態調査の結果を利用し昭和十年国勢調査人口に各推計年次迄の出生死亡の差増を加算して推計したるものなり。</t>
  </si>
  <si>
    <t>ほんすいけいじんこうはかきのほうほうによりすいけいしたるものなり。（１）たいしょうじゅうねんないしどうじゅうにねんはたいしょうくねんじゅうがつついたちこくせいちょうさによるげんざいじんこうをきそとしてめいじよんじゅういちねんないしたいしょうしちねんのいちねんへいきんだんじょべつぞうかりつによりぐんしべつにすいけいしこれをごうけいしたるものなり。（２）たいしょうじゅうさんねんはかくとしにおけるだんじょかくべつのぞうかりつによりさんしゅつしたるじんこうのぜんこくせきさんすうとぜんこくにおけるだんじょべつのぞうかりつによりさんしゅつしたるかずとのさをかくどうふけんじんこうよりあんぶんこうじょし、なおたいしょうじゅうにねんくがつかんとうだいしんさいによるじんこうのげんしょうをものかみしてつくりたるものなり。（３）たいしょうじゅうごねんないしそうわよねんはたいしょうくねんおよびたいしょうじゅうよねんこくせいちょうさにｙるげんざいじんこうをきそとしぜんこくじんこうのいちねんへいきんきかぞうかりつをもとめこれによりすいけいしたり。（４）しょうわろくねんないしどうくねんはたいしょうくねんおよしょうわごねんこくせいちょうさによるげんざいじんこうをきそとし（３）とどうようのほうほうによりすいけいしたり。（５）しょうわじゅういちねんいこうはじんこうどうたいちょうさのけっかをりようししょうわじゅうねんこくせいちょうさじんこうにかくすいけいねんじまでのしゅっせいしぼうのさしますをかさんしてすいけいしたるものなり。</t>
    <phoneticPr fontId="4"/>
  </si>
  <si>
    <t>The population estimates were obtained as follows: (1) For 1921 to 1923, the population estimate is the sum of county- and city-level population estimates obtained by multiplying the de facto population in the Population Census conducted on October 1, 1920, with the average annual population growth rate by gender from 1908 to 1918. (2) For 1924, the difference between the population of Japan overall calculated using the population growth rate by sex in each city and summing up the results and the population overall calculated using the population growth rate by sex for Japan overall was proportionally subtracted from the population of each prefecture; moreover, the population decrease due to the Great Kanto Earthquake on September 1, 1923 was also taken into account. (3) For Taisho 1926 to 1929, the de facto population in the 1920 and 1925 Population Censuses is used to obtain the annual average geometric growth rate of Japan's population overall, which is then used to estimate the population. (4) For 1931 to 1934, the same procedure is employed using the de facto population in the 1920 and 1930 Population Censuses. (5) From 1926 onward, the population estimates are obtained by adding the increase in the difference between births and deaths up to each estimation year in the 1935 Population Census using the results of the Vital Statistics survey.</t>
    <phoneticPr fontId="4"/>
  </si>
  <si>
    <t>年次</t>
    <rPh sb="0" eb="2">
      <t>ネンジ</t>
    </rPh>
    <phoneticPr fontId="4"/>
  </si>
  <si>
    <t>ねんじ</t>
    <phoneticPr fontId="4"/>
  </si>
  <si>
    <t>**Year</t>
    <phoneticPr fontId="4"/>
  </si>
  <si>
    <t>全国</t>
  </si>
  <si>
    <t>ぜんこく</t>
    <phoneticPr fontId="4"/>
  </si>
  <si>
    <t>Japan overall</t>
    <phoneticPr fontId="4"/>
  </si>
  <si>
    <t>市部</t>
    <rPh sb="0" eb="2">
      <t>シブ</t>
    </rPh>
    <phoneticPr fontId="4"/>
  </si>
  <si>
    <t>しぶ</t>
    <phoneticPr fontId="4"/>
  </si>
  <si>
    <t>Cities</t>
    <phoneticPr fontId="4"/>
  </si>
  <si>
    <t>市数</t>
    <rPh sb="0" eb="1">
      <t>シ</t>
    </rPh>
    <rPh sb="1" eb="2">
      <t>スウ</t>
    </rPh>
    <phoneticPr fontId="4"/>
  </si>
  <si>
    <t>しすう</t>
    <phoneticPr fontId="4"/>
  </si>
  <si>
    <t>Number of cities</t>
    <phoneticPr fontId="4"/>
  </si>
  <si>
    <t>郡部</t>
  </si>
  <si>
    <t>ぐんぶ</t>
    <phoneticPr fontId="4"/>
  </si>
  <si>
    <t>Rural districts</t>
    <phoneticPr fontId="4"/>
  </si>
  <si>
    <t>全国人口に対する市部人口の割合</t>
    <rPh sb="0" eb="1">
      <t>ゼン</t>
    </rPh>
    <rPh sb="1" eb="2">
      <t>クニ</t>
    </rPh>
    <rPh sb="2" eb="4">
      <t>ジンコウ</t>
    </rPh>
    <rPh sb="5" eb="6">
      <t>タイ</t>
    </rPh>
    <rPh sb="8" eb="10">
      <t>シブ</t>
    </rPh>
    <rPh sb="10" eb="12">
      <t>ジンコウ</t>
    </rPh>
    <rPh sb="13" eb="15">
      <t>ワリアイ</t>
    </rPh>
    <phoneticPr fontId="4"/>
  </si>
  <si>
    <t>ぜんこくじんこうにたいつするしぶじんこうのわりあい</t>
    <phoneticPr fontId="4"/>
  </si>
  <si>
    <t>Share of urban population in total population</t>
    <phoneticPr fontId="4"/>
  </si>
  <si>
    <r>
      <t>大正</t>
    </r>
    <r>
      <rPr>
        <vertAlign val="superscript"/>
        <sz val="11"/>
        <color theme="1"/>
        <rFont val="ＭＳ 明朝"/>
        <family val="1"/>
        <charset val="128"/>
      </rPr>
      <t/>
    </r>
    <rPh sb="0" eb="2">
      <t>タイショウ</t>
    </rPh>
    <phoneticPr fontId="4"/>
  </si>
  <si>
    <t>たいしょう</t>
    <phoneticPr fontId="4"/>
  </si>
  <si>
    <t>Taisho</t>
    <phoneticPr fontId="4"/>
  </si>
  <si>
    <t>昭和</t>
    <rPh sb="0" eb="2">
      <t>ショウワ</t>
    </rPh>
    <phoneticPr fontId="4"/>
  </si>
  <si>
    <t>しょうわ</t>
    <phoneticPr fontId="4"/>
  </si>
  <si>
    <t>（１）国勢調査人口</t>
    <rPh sb="3" eb="5">
      <t>コクセイ</t>
    </rPh>
    <rPh sb="5" eb="7">
      <t>チョウサ</t>
    </rPh>
    <rPh sb="7" eb="9">
      <t>ジンコウ</t>
    </rPh>
    <phoneticPr fontId="4"/>
  </si>
  <si>
    <t>（１）こくせいちょうさじんこう</t>
    <phoneticPr fontId="4"/>
  </si>
  <si>
    <t>(1) Population Census of Japan</t>
    <phoneticPr fontId="4"/>
  </si>
  <si>
    <t>外地現住人口</t>
  </si>
  <si>
    <t>がいちげんじゅうじんこう</t>
    <phoneticPr fontId="4"/>
  </si>
  <si>
    <t xml:space="preserve">Population of Overseas Territories of Japan* Note*: Japan's overseas territories governed by laws other than those of Japan proper. </t>
    <phoneticPr fontId="4"/>
  </si>
  <si>
    <t>本地人</t>
  </si>
  <si>
    <t>ほんちじん</t>
    <phoneticPr fontId="4"/>
  </si>
  <si>
    <t>Locals</t>
  </si>
  <si>
    <t>一世帯に付人口</t>
  </si>
  <si>
    <t>いっせたいにつきじんこう</t>
    <phoneticPr fontId="4"/>
  </si>
  <si>
    <t>Number of persons per household</t>
    <phoneticPr fontId="4"/>
  </si>
  <si>
    <t>年末</t>
    <rPh sb="0" eb="2">
      <t>ネンマツ</t>
    </rPh>
    <phoneticPr fontId="4"/>
  </si>
  <si>
    <t>ねんまつ</t>
    <phoneticPr fontId="4"/>
  </si>
  <si>
    <t>Year-end</t>
    <phoneticPr fontId="4"/>
  </si>
  <si>
    <t>（１）内地人中には台湾人を含む。</t>
    <rPh sb="3" eb="5">
      <t>ナイチ</t>
    </rPh>
    <rPh sb="5" eb="6">
      <t>ジン</t>
    </rPh>
    <rPh sb="6" eb="7">
      <t>チュウ</t>
    </rPh>
    <rPh sb="9" eb="11">
      <t>タイワン</t>
    </rPh>
    <rPh sb="11" eb="12">
      <t>ジン</t>
    </rPh>
    <rPh sb="13" eb="14">
      <t>フク</t>
    </rPh>
    <phoneticPr fontId="4"/>
  </si>
  <si>
    <t>（１）ないちじんちゅうにはたいわんじんをふくむ。</t>
    <phoneticPr fontId="4"/>
  </si>
  <si>
    <t>(1) The number of Japanese includes Taiwanese.</t>
    <phoneticPr fontId="4"/>
  </si>
  <si>
    <t>続</t>
    <rPh sb="0" eb="1">
      <t>ゾク</t>
    </rPh>
    <phoneticPr fontId="4"/>
  </si>
  <si>
    <t>つづき</t>
    <phoneticPr fontId="4"/>
  </si>
  <si>
    <t>Continued</t>
    <phoneticPr fontId="4"/>
  </si>
  <si>
    <t>関東州</t>
    <rPh sb="0" eb="2">
      <t>カントウ</t>
    </rPh>
    <rPh sb="2" eb="3">
      <t>シュウ</t>
    </rPh>
    <phoneticPr fontId="4"/>
  </si>
  <si>
    <t>かんとうしゅう</t>
    <phoneticPr fontId="4"/>
  </si>
  <si>
    <t>Kwantung Province</t>
    <phoneticPr fontId="4"/>
  </si>
  <si>
    <t>十月一日</t>
    <rPh sb="0" eb="2">
      <t>ジュウガツ</t>
    </rPh>
    <rPh sb="2" eb="4">
      <t>イチニチ</t>
    </rPh>
    <phoneticPr fontId="4"/>
  </si>
  <si>
    <t>じゅうがつついたち</t>
    <phoneticPr fontId="4"/>
  </si>
  <si>
    <t>Oct. 1</t>
    <phoneticPr fontId="4"/>
  </si>
  <si>
    <t>各地駐箚軍隊を含まず。（１）十月一日国勢調査人口。（２）台湾の本地人には生蕃人を、内地人には朝鮮人を含む。（３）樺太、南洋群島の内地人には朝鮮人、台湾人を含む。（４）関東州の本地人は満州人にして内地人中には朝鮮人及台湾人を含む。（５）昭和十二年以前には満鉄附属地を含む。（６）十二月末現在。（７）六月末現在。</t>
    <rPh sb="0" eb="2">
      <t>カクチ</t>
    </rPh>
    <rPh sb="2" eb="4">
      <t>チュウサツ</t>
    </rPh>
    <rPh sb="4" eb="6">
      <t>グンタイ</t>
    </rPh>
    <rPh sb="7" eb="8">
      <t>フク</t>
    </rPh>
    <phoneticPr fontId="4"/>
  </si>
  <si>
    <t>かくちちゅうさつぐんたいをふくまず。（１）じゅうがつついたちこくせいちょうさじんこう。（２）たいわんのほんちじんにはせいばんじんを、ないちじんにはちょうせんじんをふくむ。（３）からふと、なんようぐんとうのないちじんにはちょうせんじん、たいわんじんをふくむ。（４）かんとうしゅうのほんちじんはまんしゅうじんにしてないちじんちゅうにはちょうせんじんおよびたいわんじんをふくむ。（５）しょうわじゅうにねんいぜんにはまんてつふぞくちをふくむ。（６）じゅうにがつまつげんざい。（７）ろくがつまつげんざい。</t>
    <phoneticPr fontId="4"/>
  </si>
  <si>
    <t>Excluding local troops each places. (1) Population Census of Japan on October 1. (2) Locals in Taiwan include indigenous peoples who have not advanced into Sinicization, and Japanese (i.e., individuals whose legal domicile* was in Japan proper) (Note* : legal residence)  include Koreans. (3) Japanese (i.e., individuals whose legal domicile* was in Japan proper) (Note* : legal residence) of Sakhalin and South Pacific Mandate include Koreans and Taiwanese respectively. (4) Locals in Kwantung Province are Manchurian, and Japanese (i.e., individuals whose legal domicile* was in Japan proper) (Note* : legal residence) include Koreans and Taiwanese. (5) Including South Manchurian Railway Zone up to 1937. (6) As of the end of December. (7) As of the end of June.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</si>
</sst>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Times New Roman"/>
      <family val="1"/>
    </font>
    <font>
      <sz val="6"/>
      <name val="游ゴシック"/>
      <family val="3"/>
      <charset val="128"/>
      <scheme val="minor"/>
    </font>
    <font>
      <sz val="11"/>
      <name val="游ゴシック"/>
      <family val="2"/>
      <scheme val="minor"/>
    </font>
    <font>
      <sz val="11"/>
      <name val="ＭＳ 明朝"/>
      <family val="1"/>
      <charset val="128"/>
    </font>
    <font>
      <vertAlign val="superscript"/>
      <sz val="11"/>
      <name val="Times New Roman"/>
      <family val="1"/>
    </font>
    <font>
      <vertAlign val="superscript"/>
      <sz val="11"/>
      <color theme="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17">
    <xf numFmtId="0" fontId="0" fillId="0" borderId="0" xfId="0">
      <alignment vertical="center"/>
    </xf>
    <xf numFmtId="0" fontId="3" fillId="0" borderId="0" xfId="1" applyFont="1" applyAlignment="1">
      <alignment horizontal="center" vertical="center"/>
    </xf>
    <xf numFmtId="0" fontId="5" fillId="0" borderId="0" xfId="1" applyFont="1"/>
    <xf numFmtId="0" fontId="6" fillId="0" borderId="0" xfId="1" applyFont="1" applyAlignment="1">
      <alignment horizontal="center"/>
    </xf>
    <xf numFmtId="0" fontId="6" fillId="0" borderId="0" xfId="1" applyFont="1"/>
    <xf numFmtId="0" fontId="3" fillId="0" borderId="0" xfId="1" applyFont="1"/>
    <xf numFmtId="0" fontId="6" fillId="0" borderId="0" xfId="1" applyFont="1" applyAlignment="1">
      <alignment vertical="top"/>
    </xf>
    <xf numFmtId="0" fontId="5" fillId="0" borderId="0" xfId="1" applyFont="1" applyAlignment="1">
      <alignment vertical="top"/>
    </xf>
    <xf numFmtId="0" fontId="3" fillId="0" borderId="0" xfId="1" applyFont="1" applyAlignment="1">
      <alignment vertical="top" wrapText="1"/>
    </xf>
    <xf numFmtId="0" fontId="6" fillId="0" borderId="0" xfId="1" applyFont="1" applyAlignment="1">
      <alignment horizontal="center" vertical="center"/>
    </xf>
    <xf numFmtId="0" fontId="6" fillId="0" borderId="0" xfId="1" applyFont="1" applyAlignment="1">
      <alignment vertical="top" wrapText="1"/>
    </xf>
    <xf numFmtId="0" fontId="5" fillId="0" borderId="0" xfId="1" applyFont="1" applyAlignment="1">
      <alignment vertical="top" wrapText="1"/>
    </xf>
    <xf numFmtId="0" fontId="3" fillId="0" borderId="0" xfId="1" applyFont="1" applyAlignment="1">
      <alignment horizontal="left" vertical="top" wrapText="1"/>
    </xf>
    <xf numFmtId="0" fontId="6" fillId="0" borderId="0" xfId="1" applyFont="1" applyAlignment="1">
      <alignment wrapText="1"/>
    </xf>
    <xf numFmtId="0" fontId="5" fillId="0" borderId="0" xfId="1" applyFont="1" applyAlignment="1">
      <alignment wrapText="1"/>
    </xf>
    <xf numFmtId="0" fontId="6" fillId="0" borderId="0" xfId="1" applyFont="1" applyAlignment="1">
      <alignment horizontal="left" vertical="top" wrapText="1"/>
    </xf>
    <xf numFmtId="0" fontId="5" fillId="0" borderId="0" xfId="1" applyFont="1" applyAlignment="1">
      <alignment horizontal="left" vertical="top" wrapText="1"/>
    </xf>
  </cellXfs>
  <cellStyles count="2">
    <cellStyle name="標準" xfId="0" builtinId="0"/>
    <cellStyle name="標準 2" xfId="1" xr:uid="{5E87AD08-2CF4-468C-AE44-E2734CC245EE}"/>
  </cellStyles>
  <dxfs count="1">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7CAC-D98E-4585-A1EC-591A47A0A54E}">
  <sheetPr codeName="Sheet1"/>
  <dimension ref="A1:G50"/>
  <sheetViews>
    <sheetView tabSelected="1" zoomScaleNormal="100" workbookViewId="0">
      <pane ySplit="1" topLeftCell="A2" activePane="bottomLeft" state="frozen"/>
      <selection activeCell="A2" sqref="A2"/>
      <selection pane="bottomLeft" activeCell="B5" sqref="B5"/>
    </sheetView>
  </sheetViews>
  <sheetFormatPr defaultColWidth="8.875" defaultRowHeight="18.75" x14ac:dyDescent="0.4"/>
  <cols>
    <col min="1" max="4" width="8.875" style="3"/>
    <col min="5" max="5" width="38.875" style="4" customWidth="1"/>
    <col min="6" max="6" width="32.875" style="2" customWidth="1"/>
    <col min="7" max="7" width="59.625" style="5" customWidth="1"/>
    <col min="8" max="16384" width="8.875" style="2"/>
  </cols>
  <sheetData>
    <row r="1" spans="1:7" x14ac:dyDescent="0.4">
      <c r="A1" s="1" t="s">
        <v>0</v>
      </c>
      <c r="B1" s="1" t="s">
        <v>1</v>
      </c>
      <c r="C1" s="1" t="s">
        <v>2</v>
      </c>
      <c r="D1" s="1" t="s">
        <v>3</v>
      </c>
      <c r="E1" s="1" t="s">
        <v>4</v>
      </c>
      <c r="F1" s="1" t="s">
        <v>5</v>
      </c>
      <c r="G1" s="1" t="s">
        <v>6</v>
      </c>
    </row>
    <row r="2" spans="1:7" x14ac:dyDescent="0.4">
      <c r="A2" s="3">
        <v>4</v>
      </c>
      <c r="B2" s="3">
        <v>2</v>
      </c>
      <c r="C2" s="3">
        <v>3</v>
      </c>
      <c r="D2" s="3">
        <v>1</v>
      </c>
      <c r="E2" s="4" t="s">
        <v>7</v>
      </c>
      <c r="F2" s="2" t="s">
        <v>8</v>
      </c>
      <c r="G2" s="5" t="s">
        <v>9</v>
      </c>
    </row>
    <row r="3" spans="1:7" x14ac:dyDescent="0.4">
      <c r="D3" s="3">
        <v>2</v>
      </c>
      <c r="E3" s="4" t="s">
        <v>10</v>
      </c>
      <c r="F3" s="2" t="s">
        <v>11</v>
      </c>
      <c r="G3" s="5" t="s">
        <v>12</v>
      </c>
    </row>
    <row r="4" spans="1:7" x14ac:dyDescent="0.4">
      <c r="D4" s="3">
        <v>3</v>
      </c>
      <c r="E4" s="4" t="s">
        <v>13</v>
      </c>
      <c r="F4" s="2" t="s">
        <v>14</v>
      </c>
      <c r="G4" s="5" t="s">
        <v>15</v>
      </c>
    </row>
    <row r="5" spans="1:7" ht="45" x14ac:dyDescent="0.4">
      <c r="D5" s="3">
        <v>4</v>
      </c>
      <c r="E5" s="6" t="s">
        <v>16</v>
      </c>
      <c r="F5" s="7" t="s">
        <v>17</v>
      </c>
      <c r="G5" s="8" t="s">
        <v>18</v>
      </c>
    </row>
    <row r="6" spans="1:7" x14ac:dyDescent="0.4">
      <c r="D6" s="3">
        <v>5</v>
      </c>
      <c r="E6" s="4" t="s">
        <v>19</v>
      </c>
      <c r="F6" s="2" t="s">
        <v>20</v>
      </c>
      <c r="G6" s="5" t="s">
        <v>21</v>
      </c>
    </row>
    <row r="7" spans="1:7" ht="75" x14ac:dyDescent="0.4">
      <c r="D7" s="9">
        <v>6</v>
      </c>
      <c r="E7" s="10" t="s">
        <v>22</v>
      </c>
      <c r="F7" s="11" t="s">
        <v>23</v>
      </c>
      <c r="G7" s="12" t="s">
        <v>24</v>
      </c>
    </row>
    <row r="8" spans="1:7" x14ac:dyDescent="0.4">
      <c r="D8" s="3">
        <v>7</v>
      </c>
      <c r="E8" s="4" t="s">
        <v>25</v>
      </c>
      <c r="F8" s="2" t="s">
        <v>26</v>
      </c>
      <c r="G8" s="5" t="s">
        <v>27</v>
      </c>
    </row>
    <row r="9" spans="1:7" x14ac:dyDescent="0.4">
      <c r="D9" s="3">
        <v>8</v>
      </c>
      <c r="E9" s="4" t="s">
        <v>28</v>
      </c>
      <c r="F9" s="2" t="s">
        <v>29</v>
      </c>
      <c r="G9" s="5" t="s">
        <v>30</v>
      </c>
    </row>
    <row r="10" spans="1:7" x14ac:dyDescent="0.4">
      <c r="D10" s="3">
        <v>9</v>
      </c>
      <c r="E10" s="4" t="s">
        <v>31</v>
      </c>
      <c r="F10" s="2" t="s">
        <v>32</v>
      </c>
      <c r="G10" s="5" t="s">
        <v>33</v>
      </c>
    </row>
    <row r="11" spans="1:7" x14ac:dyDescent="0.4">
      <c r="D11" s="3">
        <v>10</v>
      </c>
      <c r="E11" s="4" t="s">
        <v>34</v>
      </c>
      <c r="F11" s="2" t="s">
        <v>35</v>
      </c>
      <c r="G11" s="5" t="s">
        <v>36</v>
      </c>
    </row>
    <row r="12" spans="1:7" x14ac:dyDescent="0.4">
      <c r="D12" s="3">
        <v>11</v>
      </c>
      <c r="E12" s="4" t="s">
        <v>37</v>
      </c>
      <c r="F12" s="2" t="s">
        <v>38</v>
      </c>
      <c r="G12" s="5" t="s">
        <v>39</v>
      </c>
    </row>
    <row r="13" spans="1:7" x14ac:dyDescent="0.4">
      <c r="D13" s="3">
        <v>12</v>
      </c>
      <c r="E13" s="4" t="s">
        <v>40</v>
      </c>
      <c r="F13" s="2" t="s">
        <v>41</v>
      </c>
      <c r="G13" s="5" t="s">
        <v>42</v>
      </c>
    </row>
    <row r="14" spans="1:7" x14ac:dyDescent="0.4">
      <c r="D14" s="3">
        <v>13</v>
      </c>
      <c r="E14" s="4" t="s">
        <v>43</v>
      </c>
      <c r="F14" s="2" t="s">
        <v>44</v>
      </c>
      <c r="G14" s="5" t="s">
        <v>45</v>
      </c>
    </row>
    <row r="15" spans="1:7" x14ac:dyDescent="0.4">
      <c r="D15" s="3">
        <v>14</v>
      </c>
      <c r="E15" s="4" t="s">
        <v>46</v>
      </c>
      <c r="F15" s="2" t="s">
        <v>47</v>
      </c>
      <c r="G15" s="5" t="s">
        <v>48</v>
      </c>
    </row>
    <row r="16" spans="1:7" x14ac:dyDescent="0.4">
      <c r="D16" s="3">
        <v>15</v>
      </c>
      <c r="E16" s="4" t="s">
        <v>49</v>
      </c>
      <c r="F16" s="2" t="s">
        <v>50</v>
      </c>
      <c r="G16" s="5" t="s">
        <v>51</v>
      </c>
    </row>
    <row r="17" spans="1:7" x14ac:dyDescent="0.4">
      <c r="D17" s="3">
        <v>16</v>
      </c>
      <c r="E17" s="4" t="s">
        <v>52</v>
      </c>
      <c r="F17" s="2" t="s">
        <v>53</v>
      </c>
      <c r="G17" s="5" t="s">
        <v>54</v>
      </c>
    </row>
    <row r="18" spans="1:7" x14ac:dyDescent="0.4">
      <c r="D18" s="3">
        <v>17</v>
      </c>
      <c r="E18" s="4" t="s">
        <v>55</v>
      </c>
      <c r="F18" s="2" t="s">
        <v>56</v>
      </c>
      <c r="G18" s="5" t="s">
        <v>57</v>
      </c>
    </row>
    <row r="19" spans="1:7" ht="20.25" x14ac:dyDescent="0.4">
      <c r="D19" s="3">
        <v>18</v>
      </c>
      <c r="E19" s="4" t="s">
        <v>58</v>
      </c>
      <c r="F19" s="2" t="s">
        <v>59</v>
      </c>
      <c r="G19" s="5" t="s">
        <v>60</v>
      </c>
    </row>
    <row r="20" spans="1:7" x14ac:dyDescent="0.4">
      <c r="D20" s="3">
        <v>19</v>
      </c>
      <c r="E20" s="4" t="s">
        <v>61</v>
      </c>
      <c r="F20" s="2" t="s">
        <v>62</v>
      </c>
      <c r="G20" s="5" t="s">
        <v>63</v>
      </c>
    </row>
    <row r="21" spans="1:7" x14ac:dyDescent="0.4">
      <c r="D21" s="3">
        <v>20</v>
      </c>
      <c r="E21" s="4" t="s">
        <v>64</v>
      </c>
      <c r="F21" s="2" t="s">
        <v>65</v>
      </c>
      <c r="G21" s="5" t="s">
        <v>66</v>
      </c>
    </row>
    <row r="22" spans="1:7" x14ac:dyDescent="0.4">
      <c r="D22" s="3">
        <v>21</v>
      </c>
      <c r="E22" s="4" t="s">
        <v>67</v>
      </c>
      <c r="F22" s="2" t="s">
        <v>68</v>
      </c>
      <c r="G22" s="5" t="s">
        <v>69</v>
      </c>
    </row>
    <row r="23" spans="1:7" x14ac:dyDescent="0.4">
      <c r="D23" s="3">
        <v>22</v>
      </c>
      <c r="E23" s="4" t="s">
        <v>70</v>
      </c>
      <c r="F23" s="2" t="s">
        <v>71</v>
      </c>
      <c r="G23" s="5" t="s">
        <v>4</v>
      </c>
    </row>
    <row r="24" spans="1:7" x14ac:dyDescent="0.4">
      <c r="D24" s="3">
        <v>23</v>
      </c>
      <c r="E24" s="4" t="s">
        <v>72</v>
      </c>
      <c r="F24" s="2" t="s">
        <v>73</v>
      </c>
      <c r="G24" s="5" t="s">
        <v>74</v>
      </c>
    </row>
    <row r="25" spans="1:7" x14ac:dyDescent="0.4">
      <c r="D25" s="3">
        <v>24</v>
      </c>
      <c r="E25" s="4" t="s">
        <v>75</v>
      </c>
      <c r="F25" s="2" t="s">
        <v>76</v>
      </c>
      <c r="G25" s="5" t="s">
        <v>77</v>
      </c>
    </row>
    <row r="26" spans="1:7" x14ac:dyDescent="0.4">
      <c r="D26" s="3">
        <v>25</v>
      </c>
      <c r="E26" s="4" t="s">
        <v>78</v>
      </c>
      <c r="F26" s="2" t="s">
        <v>79</v>
      </c>
      <c r="G26" s="5" t="s">
        <v>80</v>
      </c>
    </row>
    <row r="27" spans="1:7" x14ac:dyDescent="0.4">
      <c r="D27" s="3">
        <v>26</v>
      </c>
      <c r="E27" s="4" t="s">
        <v>81</v>
      </c>
      <c r="F27" s="2" t="s">
        <v>82</v>
      </c>
      <c r="G27" s="5" t="s">
        <v>83</v>
      </c>
    </row>
    <row r="28" spans="1:7" x14ac:dyDescent="0.4">
      <c r="A28" s="3">
        <v>5</v>
      </c>
      <c r="D28" s="3">
        <v>27</v>
      </c>
      <c r="E28" s="4" t="s">
        <v>84</v>
      </c>
      <c r="F28" s="2" t="s">
        <v>85</v>
      </c>
      <c r="G28" s="5" t="s">
        <v>86</v>
      </c>
    </row>
    <row r="29" spans="1:7" x14ac:dyDescent="0.4">
      <c r="D29" s="3">
        <v>28</v>
      </c>
      <c r="E29" s="4" t="s">
        <v>87</v>
      </c>
      <c r="F29" s="2" t="s">
        <v>88</v>
      </c>
      <c r="G29" s="5" t="s">
        <v>89</v>
      </c>
    </row>
    <row r="30" spans="1:7" x14ac:dyDescent="0.4">
      <c r="D30" s="3">
        <v>29</v>
      </c>
      <c r="E30" s="4" t="s">
        <v>90</v>
      </c>
      <c r="F30" s="2" t="s">
        <v>91</v>
      </c>
      <c r="G30" s="5" t="s">
        <v>92</v>
      </c>
    </row>
    <row r="31" spans="1:7" ht="409.5" customHeight="1" x14ac:dyDescent="0.4">
      <c r="D31" s="9">
        <v>30</v>
      </c>
      <c r="E31" s="10" t="s">
        <v>93</v>
      </c>
      <c r="F31" s="11" t="s">
        <v>94</v>
      </c>
      <c r="G31" s="8" t="s">
        <v>95</v>
      </c>
    </row>
    <row r="32" spans="1:7" x14ac:dyDescent="0.4">
      <c r="D32" s="3">
        <v>31</v>
      </c>
      <c r="E32" s="4" t="s">
        <v>96</v>
      </c>
      <c r="F32" s="2" t="s">
        <v>97</v>
      </c>
      <c r="G32" s="5" t="s">
        <v>98</v>
      </c>
    </row>
    <row r="33" spans="1:7" x14ac:dyDescent="0.4">
      <c r="D33" s="9">
        <v>32</v>
      </c>
      <c r="E33" s="4" t="s">
        <v>99</v>
      </c>
      <c r="F33" s="2" t="s">
        <v>100</v>
      </c>
      <c r="G33" s="5" t="s">
        <v>101</v>
      </c>
    </row>
    <row r="34" spans="1:7" x14ac:dyDescent="0.4">
      <c r="D34" s="3">
        <v>33</v>
      </c>
      <c r="E34" s="4" t="s">
        <v>102</v>
      </c>
      <c r="F34" s="2" t="s">
        <v>103</v>
      </c>
      <c r="G34" s="5" t="s">
        <v>104</v>
      </c>
    </row>
    <row r="35" spans="1:7" x14ac:dyDescent="0.4">
      <c r="D35" s="9">
        <v>34</v>
      </c>
      <c r="E35" s="4" t="s">
        <v>105</v>
      </c>
      <c r="F35" s="2" t="s">
        <v>106</v>
      </c>
      <c r="G35" s="5" t="s">
        <v>107</v>
      </c>
    </row>
    <row r="36" spans="1:7" x14ac:dyDescent="0.4">
      <c r="D36" s="3">
        <v>35</v>
      </c>
      <c r="E36" s="4" t="s">
        <v>108</v>
      </c>
      <c r="F36" s="2" t="s">
        <v>109</v>
      </c>
      <c r="G36" s="5" t="s">
        <v>110</v>
      </c>
    </row>
    <row r="37" spans="1:7" x14ac:dyDescent="0.4">
      <c r="D37" s="9">
        <v>36</v>
      </c>
      <c r="E37" s="4" t="s">
        <v>111</v>
      </c>
      <c r="F37" s="2" t="s">
        <v>112</v>
      </c>
      <c r="G37" s="5" t="s">
        <v>113</v>
      </c>
    </row>
    <row r="38" spans="1:7" ht="19.5" x14ac:dyDescent="0.4">
      <c r="D38" s="3">
        <v>37</v>
      </c>
      <c r="E38" s="4" t="s">
        <v>114</v>
      </c>
      <c r="F38" s="2" t="s">
        <v>115</v>
      </c>
      <c r="G38" s="5" t="s">
        <v>116</v>
      </c>
    </row>
    <row r="39" spans="1:7" x14ac:dyDescent="0.4">
      <c r="D39" s="9">
        <v>38</v>
      </c>
      <c r="E39" s="4" t="s">
        <v>117</v>
      </c>
      <c r="F39" s="2" t="s">
        <v>118</v>
      </c>
      <c r="G39" s="5" t="s">
        <v>51</v>
      </c>
    </row>
    <row r="40" spans="1:7" x14ac:dyDescent="0.4">
      <c r="D40" s="3">
        <v>39</v>
      </c>
      <c r="E40" s="4" t="s">
        <v>119</v>
      </c>
      <c r="F40" s="2" t="s">
        <v>120</v>
      </c>
      <c r="G40" s="5" t="s">
        <v>121</v>
      </c>
    </row>
    <row r="41" spans="1:7" x14ac:dyDescent="0.4">
      <c r="A41" s="3">
        <v>6</v>
      </c>
      <c r="D41" s="9">
        <v>40</v>
      </c>
      <c r="E41" s="4" t="s">
        <v>122</v>
      </c>
      <c r="F41" s="2" t="s">
        <v>123</v>
      </c>
      <c r="G41" s="5" t="s">
        <v>124</v>
      </c>
    </row>
    <row r="42" spans="1:7" x14ac:dyDescent="0.4">
      <c r="D42" s="3">
        <v>41</v>
      </c>
      <c r="E42" s="4" t="s">
        <v>125</v>
      </c>
      <c r="F42" s="2" t="s">
        <v>126</v>
      </c>
      <c r="G42" s="5" t="s">
        <v>127</v>
      </c>
    </row>
    <row r="43" spans="1:7" x14ac:dyDescent="0.4">
      <c r="D43" s="9">
        <v>42</v>
      </c>
      <c r="E43" s="4" t="s">
        <v>128</v>
      </c>
      <c r="F43" s="2" t="s">
        <v>129</v>
      </c>
      <c r="G43" s="5" t="s">
        <v>130</v>
      </c>
    </row>
    <row r="44" spans="1:7" x14ac:dyDescent="0.4">
      <c r="D44" s="3">
        <v>43</v>
      </c>
      <c r="E44" s="4" t="s">
        <v>131</v>
      </c>
      <c r="F44" s="2" t="s">
        <v>132</v>
      </c>
      <c r="G44" s="5" t="s">
        <v>133</v>
      </c>
    </row>
    <row r="45" spans="1:7" x14ac:dyDescent="0.4">
      <c r="D45" s="9">
        <v>44</v>
      </c>
      <c r="E45" s="4" t="s">
        <v>134</v>
      </c>
      <c r="F45" s="2" t="s">
        <v>135</v>
      </c>
      <c r="G45" s="5" t="s">
        <v>136</v>
      </c>
    </row>
    <row r="46" spans="1:7" x14ac:dyDescent="0.4">
      <c r="D46" s="3">
        <v>45</v>
      </c>
      <c r="E46" s="4" t="s">
        <v>137</v>
      </c>
      <c r="F46" s="2" t="s">
        <v>138</v>
      </c>
      <c r="G46" s="5" t="s">
        <v>139</v>
      </c>
    </row>
    <row r="47" spans="1:7" x14ac:dyDescent="0.4">
      <c r="D47" s="9">
        <v>46</v>
      </c>
      <c r="E47" s="4" t="s">
        <v>140</v>
      </c>
      <c r="F47" s="2" t="s">
        <v>141</v>
      </c>
      <c r="G47" s="5" t="s">
        <v>142</v>
      </c>
    </row>
    <row r="48" spans="1:7" x14ac:dyDescent="0.4">
      <c r="D48" s="3">
        <v>47</v>
      </c>
      <c r="E48" s="13" t="s">
        <v>143</v>
      </c>
      <c r="F48" s="14" t="s">
        <v>144</v>
      </c>
      <c r="G48" s="5" t="s">
        <v>145</v>
      </c>
    </row>
    <row r="49" spans="4:7" ht="247.5" customHeight="1" x14ac:dyDescent="0.4">
      <c r="D49" s="9">
        <v>48</v>
      </c>
      <c r="E49" s="15" t="s">
        <v>146</v>
      </c>
      <c r="F49" s="16" t="s">
        <v>147</v>
      </c>
      <c r="G49" s="8" t="s">
        <v>148</v>
      </c>
    </row>
    <row r="50" spans="4:7" ht="363" customHeight="1" x14ac:dyDescent="0.4"/>
  </sheetData>
  <phoneticPr fontId="1"/>
  <conditionalFormatting sqref="F1:G1">
    <cfRule type="containsText" dxfId="0" priority="1" operator="containsText" text="／">
      <formula>NOT(ISERROR(SEARCH("／",F1)))</formula>
    </cfRule>
  </conditionalFormatting>
  <dataValidations count="1">
    <dataValidation imeMode="disabled" allowBlank="1" showInputMessage="1" showErrorMessage="1" sqref="G1:G3 G43:G1048576 G6:G22 G26:G41" xr:uid="{BE7A6A96-3932-4934-9157-2B42BDD91B75}"/>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job</cp:lastModifiedBy>
  <dcterms:created xsi:type="dcterms:W3CDTF">2020-11-15T09:36:23Z</dcterms:created>
  <dcterms:modified xsi:type="dcterms:W3CDTF">2020-11-15T09:36:24Z</dcterms:modified>
</cp:coreProperties>
</file>